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05" documentId="8_{AD6A930B-9401-4175-84D7-7D7523D6FB50}" xr6:coauthVersionLast="47" xr6:coauthVersionMax="47" xr10:uidLastSave="{4D7160A3-1A95-4420-AFC3-D0C2DFB5A6F1}"/>
  <bookViews>
    <workbookView xWindow="30510" yWindow="4305" windowWidth="24945" windowHeight="1723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E117" i="1"/>
  <c r="E115" i="1"/>
  <c r="E114" i="1"/>
  <c r="E113" i="1" l="1"/>
  <c r="E110" i="1"/>
  <c r="E8" i="1" l="1"/>
  <c r="E10" i="1" s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<sst xmlns="http://schemas.openxmlformats.org/spreadsheetml/2006/main" count="17" uniqueCount="17">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</sst>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20" totalsRowShown="0" headerRowDxfId="9" dataDxfId="7" headerRowBorderDxfId="8" tableBorderDxfId="6">
  <autoFilter ref="B13:G120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16" activePane="bottomLeft" state="frozen"/>
      <selection pane="bottomLeft" activeCell="D122" sqref="D12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510546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26874599.070257008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1.7660485972784062E-2</v>
      </c>
      <c r="F10" s="5"/>
    </row>
    <row r="11" spans="2:7" x14ac:dyDescent="0.25">
      <c r="B11" s="8" t="s">
        <v>10</v>
      </c>
      <c r="C11" s="19"/>
      <c r="D11" s="20"/>
      <c r="E11" s="13">
        <f>E9/E8</f>
        <v>52.638937667236661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s="23" customFormat="1" x14ac:dyDescent="0.25">
      <c r="A120" s="24"/>
      <c r="B120" s="27">
        <v>46136</v>
      </c>
      <c r="C120" s="25">
        <v>3519</v>
      </c>
      <c r="D120" s="26">
        <v>54.078119000000001</v>
      </c>
      <c r="E120" s="25">
        <v>190300.900761</v>
      </c>
      <c r="F120" s="26">
        <v>55.1</v>
      </c>
      <c r="G120" s="26">
        <v>53.7</v>
      </c>
    </row>
    <row r="121" spans="1:7" x14ac:dyDescent="0.25">
      <c r="B121" s="2"/>
      <c r="D121" s="6"/>
      <c r="E121" s="4"/>
    </row>
    <row r="122" spans="1:7" x14ac:dyDescent="0.25">
      <c r="B122" s="2"/>
      <c r="D122" s="6"/>
      <c r="E122" s="4"/>
    </row>
    <row r="123" spans="1:7" x14ac:dyDescent="0.25">
      <c r="B123" s="2"/>
      <c r="D123" s="6"/>
      <c r="E123" s="4"/>
    </row>
    <row r="124" spans="1:7" x14ac:dyDescent="0.25">
      <c r="B124" s="2"/>
      <c r="D124" s="6"/>
      <c r="E124" s="4"/>
    </row>
    <row r="125" spans="1:7" x14ac:dyDescent="0.25">
      <c r="B125" s="2"/>
      <c r="D125" s="6"/>
      <c r="E125" s="4"/>
    </row>
    <row r="126" spans="1:7" x14ac:dyDescent="0.25">
      <c r="B126" s="2"/>
      <c r="D126" s="6"/>
      <c r="E126" s="4"/>
    </row>
    <row r="127" spans="1:7" x14ac:dyDescent="0.25">
      <c r="B127" s="2"/>
      <c r="D127" s="6"/>
      <c r="E127" s="4"/>
    </row>
    <row r="128" spans="1:7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7B753D7E-3400-4C5E-A59D-BE3836D8F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2026-04-27T07:55:19Z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