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87" documentId="8_{AD6A930B-9401-4175-84D7-7D7523D6FB50}" xr6:coauthVersionLast="47" xr6:coauthVersionMax="47" xr10:uidLastSave="{DEC2B37F-C521-4FFF-9161-B0BCA682509D}"/>
  <bookViews>
    <workbookView xWindow="-15" yWindow="150" windowWidth="22170" windowHeight="1966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" i="1" l="1"/>
  <c r="E113" i="1" l="1"/>
  <c r="E110" i="1"/>
  <c r="E8" i="1" l="1"/>
  <c r="E10" i="1" s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<sst xmlns="http://schemas.openxmlformats.org/spreadsheetml/2006/main" count="17" uniqueCount="17">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</sst>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14" totalsRowShown="0" headerRowDxfId="9" dataDxfId="7" headerRowBorderDxfId="8" tableBorderDxfId="6">
  <autoFilter ref="B13:G114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02" activePane="bottomLeft" state="frozen"/>
      <selection pane="bottomLeft" activeCell="D112" sqref="D112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484841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25457913.174204011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1.6771314787561938E-2</v>
      </c>
      <c r="F10" s="5"/>
    </row>
    <row r="11" spans="2:7" x14ac:dyDescent="0.25">
      <c r="B11" s="8" t="s">
        <v>10</v>
      </c>
      <c r="C11" s="19"/>
      <c r="D11" s="20"/>
      <c r="E11" s="13">
        <f>E9/E8</f>
        <v>52.507756510286896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4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B115" s="2"/>
      <c r="D115" s="6"/>
      <c r="E115" s="4"/>
    </row>
    <row r="116" spans="1:7" x14ac:dyDescent="0.25">
      <c r="B116" s="2"/>
      <c r="D116" s="6"/>
      <c r="E116" s="4"/>
    </row>
    <row r="117" spans="1:7" x14ac:dyDescent="0.25">
      <c r="B117" s="2"/>
      <c r="C117" s="1"/>
      <c r="D117" s="6"/>
      <c r="E117" s="4"/>
    </row>
    <row r="118" spans="1:7" x14ac:dyDescent="0.25">
      <c r="B118" s="2"/>
      <c r="D118" s="6"/>
      <c r="E118" s="4"/>
    </row>
    <row r="119" spans="1:7" x14ac:dyDescent="0.25">
      <c r="B119" s="2"/>
      <c r="D119" s="6"/>
      <c r="E119" s="4"/>
    </row>
    <row r="120" spans="1:7" x14ac:dyDescent="0.25">
      <c r="B120" s="2"/>
      <c r="D120" s="6"/>
      <c r="E120" s="4"/>
    </row>
    <row r="121" spans="1:7" x14ac:dyDescent="0.25">
      <c r="B121" s="2"/>
      <c r="D121" s="6"/>
      <c r="E121" s="4"/>
    </row>
    <row r="122" spans="1:7" x14ac:dyDescent="0.25">
      <c r="B122" s="2"/>
      <c r="D122" s="6"/>
      <c r="E122" s="4"/>
    </row>
    <row r="123" spans="1:7" x14ac:dyDescent="0.25">
      <c r="B123" s="2"/>
      <c r="D123" s="6"/>
      <c r="E123" s="4"/>
    </row>
    <row r="124" spans="1:7" x14ac:dyDescent="0.25">
      <c r="B124" s="2"/>
      <c r="D124" s="6"/>
      <c r="E124" s="4"/>
    </row>
    <row r="125" spans="1:7" x14ac:dyDescent="0.25">
      <c r="B125" s="2"/>
      <c r="D125" s="6"/>
      <c r="E125" s="4"/>
    </row>
    <row r="126" spans="1:7" x14ac:dyDescent="0.25">
      <c r="B126" s="2"/>
      <c r="D126" s="6"/>
      <c r="E126" s="4"/>
    </row>
    <row r="127" spans="1:7" x14ac:dyDescent="0.25">
      <c r="B127" s="2"/>
      <c r="D127" s="6"/>
      <c r="E127" s="4"/>
    </row>
    <row r="128" spans="1:7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8" ma:contentTypeDescription="Ein neues Dokument erstellen." ma:contentTypeScope="" ma:versionID="8eab28508d5667c39a6e25650baa573a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ae199b3a422d09829a09d74349a7719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8E7B5E29-E9A4-4417-B7D7-CD93CD5EB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2026-04-16T15:59:27Z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