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83" documentId="8_{AD6A930B-9401-4175-84D7-7D7523D6FB50}" xr6:coauthVersionLast="47" xr6:coauthVersionMax="47" xr10:uidLastSave="{871A4F6C-9610-46A0-AA9D-E0C7C4B6230E}"/>
  <bookViews>
    <workbookView xWindow="-45" yWindow="210" windowWidth="28785" windowHeight="229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1" l="1"/>
  <c r="E8" i="1" l="1"/>
  <c r="E10" i="1" s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<sst xmlns="http://schemas.openxmlformats.org/spreadsheetml/2006/main" count="17" uniqueCount="17">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</sst>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12" totalsRowShown="0" headerRowDxfId="9" dataDxfId="7" headerRowBorderDxfId="8" tableBorderDxfId="6">
  <autoFilter ref="B13:G112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7"/>
  <sheetViews>
    <sheetView showGridLines="0" tabSelected="1" zoomScale="160" zoomScaleNormal="160" workbookViewId="0">
      <pane ySplit="13" topLeftCell="A102" activePane="bottomLeft" state="frozen"/>
      <selection pane="bottomLeft" activeCell="E114" sqref="E114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473609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24835540.57482601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1.6382784511257138E-2</v>
      </c>
      <c r="F10" s="5"/>
    </row>
    <row r="11" spans="2:7" x14ac:dyDescent="0.25">
      <c r="B11" s="8" t="s">
        <v>10</v>
      </c>
      <c r="C11" s="19"/>
      <c r="D11" s="20"/>
      <c r="E11" s="13">
        <f>E9/E8</f>
        <v>52.438911791849414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s="23" customFormat="1" x14ac:dyDescent="0.25">
      <c r="A112" s="24"/>
      <c r="B112" s="27">
        <v>46126</v>
      </c>
      <c r="C112" s="25">
        <v>5018</v>
      </c>
      <c r="D112" s="26">
        <v>54.143165000000003</v>
      </c>
      <c r="E112" s="25">
        <v>271690.40197000001</v>
      </c>
      <c r="F112" s="26">
        <v>54.3</v>
      </c>
      <c r="G112" s="26">
        <v>53.7</v>
      </c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18D3A67BA1544FA8127A31B5B4A34F" ma:contentTypeVersion="18" ma:contentTypeDescription="Ein neues Dokument erstellen." ma:contentTypeScope="" ma:versionID="8eab28508d5667c39a6e25650baa573a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ae199b3a422d09829a09d74349a7719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5B24A415-9C54-4D99-BF95-52AD32716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2026-04-15T07:24:57Z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